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iatg\Desktop\Cynthia\FRACCIONES TRANSPARENCIA ANUAL\Septiembre 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<sst xmlns="http://schemas.openxmlformats.org/spreadsheetml/2006/main" count="397" uniqueCount="252">
  <si>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</si>
  <si>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</si>
  <si>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</si>
  <si>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</si>
  <si>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</si>
  <si>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</si>
  <si>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</si>
  <si>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</si>
  <si>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</si>
  <si>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</si>
  <si>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</si>
  <si>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</si>
  <si>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</si>
  <si>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</si>
  <si>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</si>
  <si>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</si>
  <si>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</si>
  <si>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</si>
  <si>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</si>
  <si>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</si>
  <si>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</si>
  <si>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</si>
  <si>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</si>
  <si>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</si>
  <si>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</si>
  <si>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</si>
  <si>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</si>
  <si>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</si>
  <si>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</si>
  <si>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</si>
  <si>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</si>
  <si>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</si>
  <si>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</si>
  <si>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</si>
  <si>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</si>
  <si>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</si>
  <si>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</si>
  <si>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</si>
  <si>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</si>
  <si>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</si>
  <si>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</si>
  <si>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</si>
  <si>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</si>
  <si>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</si>
  <si>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</si>
  <si>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</si>
  <si>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</si>
  <si>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</si>
  <si>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</si>
  <si>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</si>
  <si>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</si>
  <si>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</si>
  <si>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</si>
  <si>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</si>
  <si>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</si>
  <si>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</si>
  <si>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</si>
  <si>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</si>
  <si>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</si>
  <si>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</si>
  <si>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</si>
  <si>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</si>
  <si>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</si>
  <si>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</si>
  <si>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</si>
  <si>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</si>
  <si>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</si>
  <si>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</si>
  <si>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</si>
  <si>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</si>
  <si>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</si>
  <si>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</si>
  <si>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</si>
  <si>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</si>
  <si>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</si>
  <si>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</si>
  <si>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</si>
  <si>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</si>
  <si>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</si>
  <si>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</si>
  <si>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</si>
  <si>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</si>
  <si>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</si>
  <si>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</si>
  <si>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</si>
  <si>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</si>
  <si>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</si>
  <si>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</si>
  <si>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</si>
  <si>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</si>
  <si>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</si>
  <si>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</si>
  <si>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</si>
  <si>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</si>
  <si>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</si>
  <si>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</si>
  <si>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</si>
  <si>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</si>
  <si>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</si>
  <si>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</si>
  <si>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</si>
  <si>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</si>
  <si>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</si>
  <si>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</si>
  <si>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</si>
  <si>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</si>
  <si>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</si>
  <si>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</si>
  <si>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</si>
  <si>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</si>
  <si>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</si>
  <si>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</si>
  <si>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</si>
  <si>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</si>
  <si>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</si>
  <si>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</si>
  <si>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</si>
  <si>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</si>
  <si>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</si>
  <si>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</si>
  <si>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</si>
  <si>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</si>
  <si>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</si>
  <si>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</si>
  <si>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</si>
  <si>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</si>
  <si>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</si>
  <si>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</si>
  <si>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</si>
  <si>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</si>
  <si>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</si>
  <si>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</si>
  <si>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</si>
  <si>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</si>
  <si>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</si>
  <si>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</si>
  <si>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</si>
  <si>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</si>
  <si>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</si>
  <si>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</si>
  <si>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</si>
  <si>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</si>
  <si>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</si>
  <si>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</si>
  <si>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</si>
  <si>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</si>
  <si>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</si>
  <si>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</si>
  <si>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</si>
  <si>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</si>
  <si>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</si>
  <si>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</si>
  <si>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</si>
  <si>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</si>
  <si>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</si>
  <si>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</si>
  <si>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</si>
  <si>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</si>
  <si>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</si>
  <si>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</si>
  <si>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</si>
  <si>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</si>
  <si>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</si>
  <si>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</si>
  <si>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</si>
  <si>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</si>
  <si>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</si>
  <si>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</si>
  <si>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</si>
  <si>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</si>
  <si>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</si>
  <si>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</si>
  <si>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</si>
  <si>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</si>
  <si>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</si>
  <si>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</si>
  <si>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</si>
  <si>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</si>
  <si>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</si>
  <si>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</si>
  <si>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</si>
  <si>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</si>
  <si>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</si>
  <si>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</si>
  <si>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</si>
  <si>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</si>
  <si>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</si>
  <si>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</si>
  <si>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</si>
  <si>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</si>
  <si>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</si>
  <si>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</si>
  <si>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</si>
  <si>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</si>
  <si>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</si>
  <si>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</si>
  <si>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</si>
  <si>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TIRZO ANTONIO </t>
  </si>
  <si>
    <t xml:space="preserve">TRONCO </t>
  </si>
  <si>
    <t>MORALES</t>
  </si>
  <si>
    <t>TOTAL COPIERAS SA DE CV</t>
  </si>
  <si>
    <t>TCO9512131YA</t>
  </si>
  <si>
    <t>SISTEMA CONTINO SA DE CV</t>
  </si>
  <si>
    <t xml:space="preserve">OSWALDO </t>
  </si>
  <si>
    <t xml:space="preserve">GUTIERREZ </t>
  </si>
  <si>
    <t>ROMERO</t>
  </si>
  <si>
    <t xml:space="preserve">CARLOS IGNACIO </t>
  </si>
  <si>
    <t>MORA</t>
  </si>
  <si>
    <t>GONZALEZ</t>
  </si>
  <si>
    <t>COPIVER S.A. DE C.V.</t>
  </si>
  <si>
    <t>COP021016IR9</t>
  </si>
  <si>
    <t>LS-INVIVIENDA-002-2020</t>
  </si>
  <si>
    <t>SCO890622BT5</t>
  </si>
  <si>
    <t>RECURSOS PROPIO</t>
  </si>
  <si>
    <t>ARRENDAMIENTO SERVICIO DE FOTOCOPIADO</t>
  </si>
  <si>
    <t>TRANSFERENCIA ELECTRONICA</t>
  </si>
  <si>
    <t>MONEDA MEXICANA</t>
  </si>
  <si>
    <t>GERENCIA DE ADMINISTRACIÓN Y FINANZAS</t>
  </si>
  <si>
    <t>SERVICIO DE FOTOCOPIADO</t>
  </si>
  <si>
    <t>EL LICITANTE CUMPLE SATISFACTORIAMENTE CON LAS ESPECIFICACIONES, CARACTERISTICAS, LUGAR DE PRESTACIÓN DEL SERVICIO, NÚMERO DE EQUIPOS, STOCK DE REFACCIONES Y CONSUMIBLES ORIGINALES, MANTENIMIENTO, ESTABLECIDO EN LAS BASESY EL MENOS COSTO POR EL SERVICIO PRESTADO</t>
  </si>
  <si>
    <t>http://www.invivienda.gob.mx/Portals/0/2020/FRACCI%C3%93N%20XXVIII/ADQUISICIONES%20MATERIALES/FOTOCOPIADO/INVITACIONES.pdf</t>
  </si>
  <si>
    <t>http://www.invivienda.gob.mx/Portals/0/2020/FRACCI%C3%93N%20XXVIII/ADQUISICIONES%20MATERIALES/FOTOCOPIADO/APERTURA.pdf</t>
  </si>
  <si>
    <t>http://www.invivienda.gob.mx/Portals/0/2020/FRACCI%C3%93N%20XXVIII/ADQUISICIONES%20MATERIALES/FOTOCOPIADO/DICTAMEN.pdf</t>
  </si>
  <si>
    <t>GAF/009/2020</t>
  </si>
  <si>
    <t>GRUPO SYL LIMPIEZA S.A. DE C.V.</t>
  </si>
  <si>
    <t>GLS100125279</t>
  </si>
  <si>
    <t xml:space="preserve">DORA </t>
  </si>
  <si>
    <t>AGUILAR</t>
  </si>
  <si>
    <t>TORRES</t>
  </si>
  <si>
    <t>AUTD520728J96</t>
  </si>
  <si>
    <t>DORA AGUILAR TORRES</t>
  </si>
  <si>
    <t xml:space="preserve">LILIA </t>
  </si>
  <si>
    <t xml:space="preserve">NAVA </t>
  </si>
  <si>
    <t>MAGOS</t>
  </si>
  <si>
    <t>LILIA NAVA MAGOZ</t>
  </si>
  <si>
    <t>NAML7708304Y9</t>
  </si>
  <si>
    <t>LS-INVIVIENDA-003-2020</t>
  </si>
  <si>
    <t>SERVICIO DE LIMPIEZA</t>
  </si>
  <si>
    <t xml:space="preserve">CASTILLO </t>
  </si>
  <si>
    <t xml:space="preserve">ROSA SILVIA </t>
  </si>
  <si>
    <t>ROSA SILVIA</t>
  </si>
  <si>
    <t xml:space="preserve"> JUAREZ</t>
  </si>
  <si>
    <t>CASTILLO</t>
  </si>
  <si>
    <t>ROSA  SILVIA</t>
  </si>
  <si>
    <t xml:space="preserve"> CASTILLO</t>
  </si>
  <si>
    <t>JUAREZ</t>
  </si>
  <si>
    <t>EL LICITANTE CUMPLE SATISFACTORIAMENTE CON LAS ESPECIFICACIONES, CARACTERISTICAS, LUGAR DE PRESTACIÓN DEL SERVICIO, ESTABLECIDO EN LAS BASES</t>
  </si>
  <si>
    <t>GAF/008/2020</t>
  </si>
  <si>
    <t>http://www.invivienda.gob.mx/Portals/0/2020/FRACCI%C3%93N%20XXVIII/ADQUISICIONES%20MATERIALES/LS-INVIVIENDA-003-2020/INVITACIONES.pdf</t>
  </si>
  <si>
    <t>http://www.invivienda.gob.mx/Portals/0/2020/FRACCI%C3%93N%20XXVIII/ADQUISICIONES%20MATERIALES/LS-INVIVIENDA-003-2020/APERTURA.pdf</t>
  </si>
  <si>
    <t>http://www.invivienda.gob.mx/Portals/0/2020/FRACCI%C3%93N%20XXVIII/ADQUISICIONES%20MATERIALES/LS-INVIVIENDA-003-2020/DICTAMEN.pdf</t>
  </si>
  <si>
    <t>EL PROCEDIMIENTO DE CONTRATACIÓN FUE POR MEDIO DE LICITACIÓN SIMPLIFICADA CON INVITACIÓN A TRES PROVEEDORES. VERSIÓN PÚBLICA DEL CONTRATO 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</si>
</sst>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3" fillId="4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vivienda.gob.mx/Portals/0/2020/FRACCI%C3%93N%20XXVIII/ADQUISICIONES%20MATERIALES/FOTOCOPIADO/INVIT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43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44013</v>
      </c>
      <c r="C8" s="4">
        <v>44104</v>
      </c>
      <c r="D8" t="s">
        <v>138</v>
      </c>
      <c r="E8" t="s">
        <v>143</v>
      </c>
      <c r="F8">
        <v>1</v>
      </c>
      <c r="G8" t="s">
        <v>211</v>
      </c>
      <c r="H8" s="10" t="s">
        <v>220</v>
      </c>
      <c r="I8" s="4">
        <v>43944</v>
      </c>
      <c r="J8" t="s">
        <v>218</v>
      </c>
      <c r="K8">
        <v>1</v>
      </c>
      <c r="P8" s="5" t="s">
        <v>221</v>
      </c>
      <c r="Q8" s="5" t="s">
        <v>222</v>
      </c>
      <c r="R8" s="3" t="s">
        <v>206</v>
      </c>
      <c r="S8" s="3" t="s">
        <v>207</v>
      </c>
      <c r="T8" s="3" t="s">
        <v>208</v>
      </c>
      <c r="U8" s="3" t="s">
        <v>209</v>
      </c>
      <c r="V8" s="3" t="s">
        <v>210</v>
      </c>
      <c r="W8" t="s">
        <v>219</v>
      </c>
      <c r="X8" s="6" t="s">
        <v>217</v>
      </c>
      <c r="Y8" s="6" t="s">
        <v>217</v>
      </c>
      <c r="Z8" s="6" t="s">
        <v>217</v>
      </c>
      <c r="AA8" t="s">
        <v>223</v>
      </c>
      <c r="AB8" s="4">
        <v>43955</v>
      </c>
      <c r="AC8">
        <v>111724.14</v>
      </c>
      <c r="AD8">
        <v>129600</v>
      </c>
      <c r="AE8">
        <v>0</v>
      </c>
      <c r="AF8">
        <v>129600</v>
      </c>
      <c r="AG8" t="s">
        <v>216</v>
      </c>
      <c r="AI8" t="s">
        <v>215</v>
      </c>
      <c r="AJ8" t="s">
        <v>214</v>
      </c>
      <c r="AK8" s="4">
        <v>43955</v>
      </c>
      <c r="AL8" s="4">
        <v>44196</v>
      </c>
      <c r="AM8" s="8"/>
      <c r="AO8">
        <v>1</v>
      </c>
      <c r="AP8" t="s">
        <v>146</v>
      </c>
      <c r="AQ8" t="s">
        <v>213</v>
      </c>
      <c r="AW8" t="s">
        <v>149</v>
      </c>
      <c r="AX8" t="s">
        <v>152</v>
      </c>
      <c r="BE8" s="3" t="s">
        <v>217</v>
      </c>
      <c r="BF8" s="4">
        <v>44114</v>
      </c>
      <c r="BG8" s="4">
        <v>44104</v>
      </c>
      <c r="BH8" t="s">
        <v>251</v>
      </c>
    </row>
    <row r="9" spans="1:60" x14ac:dyDescent="0.25">
      <c r="A9" s="7">
        <v>2020</v>
      </c>
      <c r="B9" s="4">
        <v>44013</v>
      </c>
      <c r="C9" s="4">
        <v>44104</v>
      </c>
      <c r="D9" t="s">
        <v>138</v>
      </c>
      <c r="E9" t="s">
        <v>143</v>
      </c>
      <c r="F9">
        <v>2</v>
      </c>
      <c r="G9" s="7" t="s">
        <v>236</v>
      </c>
      <c r="H9" s="10" t="s">
        <v>248</v>
      </c>
      <c r="I9" s="4">
        <v>44014</v>
      </c>
      <c r="J9" t="s">
        <v>237</v>
      </c>
      <c r="K9">
        <v>2</v>
      </c>
      <c r="P9" s="8" t="s">
        <v>249</v>
      </c>
      <c r="Q9" s="8" t="s">
        <v>250</v>
      </c>
      <c r="R9" s="9" t="s">
        <v>239</v>
      </c>
      <c r="S9" s="7" t="s">
        <v>238</v>
      </c>
      <c r="T9" s="7" t="s">
        <v>245</v>
      </c>
      <c r="U9" s="7" t="s">
        <v>224</v>
      </c>
      <c r="V9" s="7" t="s">
        <v>225</v>
      </c>
      <c r="W9" s="7" t="s">
        <v>246</v>
      </c>
      <c r="X9" s="8" t="s">
        <v>217</v>
      </c>
      <c r="Y9" s="8" t="s">
        <v>217</v>
      </c>
      <c r="Z9" s="8" t="s">
        <v>217</v>
      </c>
      <c r="AA9" t="s">
        <v>247</v>
      </c>
      <c r="AB9" s="4">
        <v>44027</v>
      </c>
      <c r="AC9">
        <v>87450</v>
      </c>
      <c r="AD9">
        <v>101442</v>
      </c>
      <c r="AE9">
        <v>0</v>
      </c>
      <c r="AF9">
        <v>101442</v>
      </c>
      <c r="AG9" s="7" t="s">
        <v>216</v>
      </c>
      <c r="AI9" s="7" t="s">
        <v>215</v>
      </c>
      <c r="AJ9" s="7" t="s">
        <v>237</v>
      </c>
      <c r="AK9" s="4">
        <v>44027</v>
      </c>
      <c r="AL9" s="4">
        <v>44196</v>
      </c>
      <c r="AM9" s="8"/>
      <c r="AO9">
        <v>2</v>
      </c>
      <c r="AP9" t="s">
        <v>146</v>
      </c>
      <c r="AQ9" s="7" t="s">
        <v>213</v>
      </c>
      <c r="AW9" s="7" t="s">
        <v>149</v>
      </c>
      <c r="AX9" t="s">
        <v>152</v>
      </c>
      <c r="BE9" s="7" t="s">
        <v>217</v>
      </c>
      <c r="BF9" s="4">
        <v>44114</v>
      </c>
      <c r="BG9" s="4">
        <v>44104</v>
      </c>
      <c r="BH9" s="8" t="s">
        <v>251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32300002</v>
      </c>
    </row>
    <row r="5" spans="1:2" x14ac:dyDescent="0.25">
      <c r="A5">
        <v>2</v>
      </c>
      <c r="B5">
        <v>32900002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8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8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8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</row>
    <row r="5" spans="1:8" x14ac:dyDescent="0.25">
      <c r="A5">
        <v>1</v>
      </c>
      <c r="B5" t="s">
        <v>203</v>
      </c>
      <c r="C5" t="s">
        <v>204</v>
      </c>
      <c r="D5" t="s">
        <v>205</v>
      </c>
      <c r="E5" t="s">
        <v>202</v>
      </c>
      <c r="F5" t="s">
        <v>212</v>
      </c>
    </row>
    <row r="6" spans="1:8" x14ac:dyDescent="0.25">
      <c r="A6">
        <v>1</v>
      </c>
      <c r="B6" t="s">
        <v>206</v>
      </c>
      <c r="C6" t="s">
        <v>207</v>
      </c>
      <c r="D6" t="s">
        <v>208</v>
      </c>
      <c r="E6" t="s">
        <v>209</v>
      </c>
      <c r="F6" t="s">
        <v>210</v>
      </c>
    </row>
    <row r="7" spans="1:8" x14ac:dyDescent="0.25">
      <c r="A7">
        <v>2</v>
      </c>
      <c r="B7" t="s">
        <v>243</v>
      </c>
      <c r="C7" t="s">
        <v>244</v>
      </c>
      <c r="D7" t="s">
        <v>241</v>
      </c>
      <c r="E7" t="s">
        <v>224</v>
      </c>
      <c r="F7" t="s">
        <v>225</v>
      </c>
    </row>
    <row r="8" spans="1:8" x14ac:dyDescent="0.25">
      <c r="A8">
        <v>2</v>
      </c>
      <c r="B8" t="s">
        <v>226</v>
      </c>
      <c r="C8" t="s">
        <v>227</v>
      </c>
      <c r="D8" t="s">
        <v>228</v>
      </c>
      <c r="E8" t="s">
        <v>230</v>
      </c>
      <c r="F8" t="s">
        <v>229</v>
      </c>
    </row>
    <row r="9" spans="1:8" x14ac:dyDescent="0.25">
      <c r="A9">
        <v>2</v>
      </c>
      <c r="B9" t="s">
        <v>231</v>
      </c>
      <c r="C9" t="s">
        <v>232</v>
      </c>
      <c r="D9" t="s">
        <v>233</v>
      </c>
      <c r="E9" t="s">
        <v>234</v>
      </c>
      <c r="F9" s="7" t="s">
        <v>235</v>
      </c>
      <c r="G9" s="7"/>
      <c r="H9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E7" sqref="E7: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 t="s">
        <v>197</v>
      </c>
      <c r="C4" s="3" t="s">
        <v>198</v>
      </c>
      <c r="D4" s="3" t="s">
        <v>199</v>
      </c>
      <c r="E4" s="3" t="s">
        <v>200</v>
      </c>
      <c r="F4" s="3" t="s">
        <v>201</v>
      </c>
    </row>
    <row r="5" spans="1:6" x14ac:dyDescent="0.25">
      <c r="A5" s="3">
        <v>1</v>
      </c>
      <c r="B5" s="3" t="s">
        <v>203</v>
      </c>
      <c r="C5" s="3" t="s">
        <v>204</v>
      </c>
      <c r="D5" s="3" t="s">
        <v>205</v>
      </c>
      <c r="E5" s="3" t="s">
        <v>202</v>
      </c>
      <c r="F5" s="3" t="s">
        <v>212</v>
      </c>
    </row>
    <row r="6" spans="1:6" x14ac:dyDescent="0.25">
      <c r="A6" s="3">
        <v>1</v>
      </c>
      <c r="B6" s="3" t="s">
        <v>206</v>
      </c>
      <c r="C6" s="3" t="s">
        <v>207</v>
      </c>
      <c r="D6" s="3" t="s">
        <v>208</v>
      </c>
      <c r="E6" s="3" t="s">
        <v>209</v>
      </c>
      <c r="F6" s="3" t="s">
        <v>210</v>
      </c>
    </row>
    <row r="7" spans="1:6" x14ac:dyDescent="0.25">
      <c r="A7" s="7">
        <v>2</v>
      </c>
      <c r="B7" s="7" t="s">
        <v>240</v>
      </c>
      <c r="C7" s="7" t="s">
        <v>242</v>
      </c>
      <c r="D7" s="7" t="s">
        <v>241</v>
      </c>
      <c r="E7" s="7" t="s">
        <v>224</v>
      </c>
      <c r="F7" s="7" t="s">
        <v>225</v>
      </c>
    </row>
    <row r="8" spans="1:6" x14ac:dyDescent="0.25">
      <c r="A8" s="7">
        <v>2</v>
      </c>
      <c r="B8" s="7" t="s">
        <v>226</v>
      </c>
      <c r="C8" s="7" t="s">
        <v>227</v>
      </c>
      <c r="D8" s="7" t="s">
        <v>228</v>
      </c>
      <c r="E8" s="7" t="s">
        <v>230</v>
      </c>
      <c r="F8" s="7" t="s">
        <v>229</v>
      </c>
    </row>
    <row r="9" spans="1:6" x14ac:dyDescent="0.25">
      <c r="A9" s="7">
        <v>2</v>
      </c>
      <c r="B9" s="7" t="s">
        <v>231</v>
      </c>
      <c r="C9" s="7" t="s">
        <v>232</v>
      </c>
      <c r="D9" s="7" t="s">
        <v>233</v>
      </c>
      <c r="E9" s="7" t="s">
        <v>234</v>
      </c>
      <c r="F9" s="7" t="s">
        <v>235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Anabel Trujillo Gomez</cp:lastModifiedBy>
  <dcterms:created xsi:type="dcterms:W3CDTF">2020-06-26T19:05:20Z</dcterms:created>
  <dcterms:modified xsi:type="dcterms:W3CDTF">2020-10-12T14:18:15Z</dcterms:modified>
</cp:coreProperties>
</file>